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ремя" sheetId="1" r:id="rId3"/>
  </sheets>
  <definedNames/>
  <calcPr/>
</workbook>
</file>

<file path=xl/sharedStrings.xml><?xml version="1.0" encoding="utf-8"?>
<sst xmlns="http://schemas.openxmlformats.org/spreadsheetml/2006/main" count="7" uniqueCount="7">
  <si>
    <t>Петя</t>
  </si>
  <si>
    <t>Илья</t>
  </si>
  <si>
    <t>Декабрь</t>
  </si>
  <si>
    <t>Январь</t>
  </si>
  <si>
    <t>Февраль</t>
  </si>
  <si>
    <t>Март</t>
  </si>
  <si>
    <t>Апрель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</si>
</sst>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6AA84F"/>
        <bgColor rgb="FF6AA84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Fill="1" applyFont="1"/>
    <xf borderId="0" fillId="2" fontId="2" numFmtId="0" xfId="0" applyFont="1"/>
    <xf borderId="0" fillId="2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3" fontId="1" numFmtId="0" xfId="0" applyFill="1" applyFont="1"/>
    <xf borderId="0" fillId="3" fontId="2" numFmtId="0" xfId="0" applyFont="1"/>
    <xf borderId="0" fillId="3" fontId="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57"/>
    <col customWidth="1" min="2" max="2" width="6.43"/>
    <col customWidth="1" min="3" max="3" width="6.14"/>
  </cols>
  <sheetData>
    <row r="1">
      <c r="A1" s="1"/>
      <c r="B1" s="1" t="s">
        <v>0</v>
      </c>
      <c r="C1" s="1" t="s">
        <v>1</v>
      </c>
    </row>
    <row r="2">
      <c r="A2" s="2"/>
      <c r="B2" s="3">
        <f t="shared" ref="B2:C2" si="1">SUM(B3:B8)</f>
        <v>9</v>
      </c>
      <c r="C2" s="3">
        <f t="shared" si="1"/>
        <v>11</v>
      </c>
      <c r="D2" s="4" t="s">
        <v>2</v>
      </c>
    </row>
    <row r="3" hidden="1">
      <c r="A3" s="5">
        <v>26.0</v>
      </c>
      <c r="B3" s="5">
        <v>6.0</v>
      </c>
      <c r="C3" s="5">
        <v>7.0</v>
      </c>
    </row>
    <row r="4" hidden="1">
      <c r="A4" s="5">
        <v>27.0</v>
      </c>
      <c r="B4" s="5">
        <v>0.0</v>
      </c>
    </row>
    <row r="5" hidden="1">
      <c r="A5" s="5">
        <v>28.0</v>
      </c>
      <c r="B5" s="5">
        <v>0.0</v>
      </c>
    </row>
    <row r="6" hidden="1">
      <c r="A6" s="5">
        <v>29.0</v>
      </c>
      <c r="B6" s="5">
        <v>0.0</v>
      </c>
      <c r="C6" s="5">
        <v>4.0</v>
      </c>
      <c r="D6" s="5"/>
    </row>
    <row r="7" hidden="1">
      <c r="A7" s="5">
        <v>30.0</v>
      </c>
      <c r="B7" s="5">
        <v>2.0</v>
      </c>
    </row>
    <row r="8" hidden="1">
      <c r="A8" s="5">
        <v>31.0</v>
      </c>
      <c r="B8" s="5">
        <v>1.0</v>
      </c>
    </row>
    <row r="9">
      <c r="A9" s="2"/>
      <c r="B9" s="3">
        <f t="shared" ref="B9:C9" si="2">sum(B10:B39)</f>
        <v>94</v>
      </c>
      <c r="C9" s="3">
        <f t="shared" si="2"/>
        <v>59</v>
      </c>
      <c r="D9" s="4" t="s">
        <v>3</v>
      </c>
    </row>
    <row r="10" hidden="1">
      <c r="A10" s="5">
        <v>2.0</v>
      </c>
      <c r="B10" s="5">
        <v>4.0</v>
      </c>
    </row>
    <row r="11" hidden="1">
      <c r="A11" s="5">
        <v>3.0</v>
      </c>
      <c r="B11" s="5">
        <v>0.0</v>
      </c>
    </row>
    <row r="12" hidden="1">
      <c r="A12" s="5">
        <v>4.0</v>
      </c>
      <c r="B12" s="5">
        <v>0.0</v>
      </c>
    </row>
    <row r="13" hidden="1">
      <c r="A13" s="5">
        <v>5.0</v>
      </c>
      <c r="B13" s="5">
        <v>0.5</v>
      </c>
    </row>
    <row r="14" hidden="1">
      <c r="A14" s="5">
        <v>6.0</v>
      </c>
      <c r="B14" s="5">
        <v>0.5</v>
      </c>
    </row>
    <row r="15" hidden="1">
      <c r="A15" s="5">
        <v>7.0</v>
      </c>
      <c r="B15" s="5">
        <v>0.5</v>
      </c>
    </row>
    <row r="16" hidden="1">
      <c r="A16" s="5">
        <v>8.0</v>
      </c>
      <c r="B16" s="5">
        <v>1.0</v>
      </c>
    </row>
    <row r="17" hidden="1">
      <c r="A17" s="5">
        <v>9.0</v>
      </c>
      <c r="B17" s="5">
        <v>0.5</v>
      </c>
    </row>
    <row r="18" hidden="1">
      <c r="A18" s="5">
        <v>10.0</v>
      </c>
      <c r="B18" s="5">
        <v>0.5</v>
      </c>
    </row>
    <row r="19" hidden="1">
      <c r="A19" s="5">
        <v>11.0</v>
      </c>
      <c r="B19" s="5">
        <v>1.0</v>
      </c>
    </row>
    <row r="20" hidden="1">
      <c r="A20" s="5">
        <v>12.0</v>
      </c>
      <c r="B20" s="5">
        <v>5.5</v>
      </c>
    </row>
    <row r="21" hidden="1">
      <c r="A21" s="5">
        <v>13.0</v>
      </c>
      <c r="B21" s="5">
        <v>10.0</v>
      </c>
    </row>
    <row r="22" hidden="1">
      <c r="A22" s="5">
        <v>14.0</v>
      </c>
      <c r="B22" s="5">
        <v>5.0</v>
      </c>
    </row>
    <row r="23" hidden="1">
      <c r="A23" s="5">
        <v>15.0</v>
      </c>
      <c r="B23" s="5">
        <v>7.5</v>
      </c>
    </row>
    <row r="24" hidden="1">
      <c r="A24" s="5">
        <v>16.0</v>
      </c>
      <c r="B24" s="5">
        <v>1.5</v>
      </c>
    </row>
    <row r="25" hidden="1">
      <c r="A25" s="5">
        <v>17.0</v>
      </c>
      <c r="B25" s="5">
        <v>0.0</v>
      </c>
    </row>
    <row r="26" hidden="1">
      <c r="A26" s="5">
        <v>18.0</v>
      </c>
      <c r="B26" s="5">
        <v>0.0</v>
      </c>
    </row>
    <row r="27" hidden="1">
      <c r="A27" s="5">
        <v>19.0</v>
      </c>
      <c r="B27" s="5">
        <v>4.0</v>
      </c>
      <c r="C27" s="5">
        <v>6.0</v>
      </c>
    </row>
    <row r="28" hidden="1">
      <c r="A28" s="5">
        <v>20.0</v>
      </c>
      <c r="B28" s="5">
        <v>5.5</v>
      </c>
      <c r="C28" s="5">
        <v>5.0</v>
      </c>
    </row>
    <row r="29" hidden="1">
      <c r="A29" s="5">
        <v>21.0</v>
      </c>
      <c r="B29" s="5">
        <v>5.0</v>
      </c>
      <c r="C29" s="5">
        <v>8.0</v>
      </c>
    </row>
    <row r="30" hidden="1">
      <c r="A30" s="5">
        <v>22.0</v>
      </c>
      <c r="B30" s="5">
        <v>7.0</v>
      </c>
      <c r="C30" s="5">
        <v>6.0</v>
      </c>
    </row>
    <row r="31" hidden="1">
      <c r="A31" s="5">
        <v>23.0</v>
      </c>
      <c r="B31" s="5">
        <v>0.5</v>
      </c>
      <c r="C31" s="5">
        <v>5.5</v>
      </c>
    </row>
    <row r="32" hidden="1">
      <c r="A32" s="5">
        <v>24.0</v>
      </c>
      <c r="B32" s="5">
        <v>0.0</v>
      </c>
    </row>
    <row r="33" hidden="1">
      <c r="A33" s="5">
        <v>25.0</v>
      </c>
      <c r="B33" s="5">
        <v>0.0</v>
      </c>
      <c r="C33" s="5">
        <v>1.0</v>
      </c>
    </row>
    <row r="34" hidden="1">
      <c r="A34" s="5">
        <v>26.0</v>
      </c>
      <c r="B34" s="5">
        <v>6.5</v>
      </c>
      <c r="C34" s="5">
        <v>0.5</v>
      </c>
    </row>
    <row r="35" hidden="1">
      <c r="A35" s="5">
        <v>27.0</v>
      </c>
      <c r="B35" s="5">
        <v>6.0</v>
      </c>
      <c r="C35" s="5">
        <v>8.0</v>
      </c>
    </row>
    <row r="36" hidden="1">
      <c r="A36" s="5">
        <v>28.0</v>
      </c>
      <c r="B36" s="5">
        <v>6.0</v>
      </c>
      <c r="C36" s="5">
        <v>7.0</v>
      </c>
    </row>
    <row r="37" hidden="1">
      <c r="A37" s="5">
        <v>29.0</v>
      </c>
      <c r="B37" s="5">
        <v>8.5</v>
      </c>
      <c r="C37" s="5">
        <v>4.0</v>
      </c>
    </row>
    <row r="38" hidden="1">
      <c r="A38" s="5">
        <v>30.0</v>
      </c>
      <c r="B38" s="5">
        <v>7.0</v>
      </c>
      <c r="C38" s="5">
        <v>8.0</v>
      </c>
    </row>
    <row r="39" hidden="1">
      <c r="A39" s="5">
        <v>31.0</v>
      </c>
    </row>
    <row r="40">
      <c r="A40" s="2"/>
      <c r="B40" s="3">
        <f t="shared" ref="B40:C40" si="3">sum(B41:B67)</f>
        <v>148.5</v>
      </c>
      <c r="C40" s="3">
        <f t="shared" si="3"/>
        <v>128</v>
      </c>
      <c r="D40" s="4" t="s">
        <v>4</v>
      </c>
    </row>
    <row r="41" hidden="1">
      <c r="A41" s="5">
        <v>2.0</v>
      </c>
      <c r="B41" s="5">
        <v>7.0</v>
      </c>
      <c r="C41" s="5">
        <v>6.0</v>
      </c>
    </row>
    <row r="42" hidden="1">
      <c r="A42" s="5">
        <v>3.0</v>
      </c>
      <c r="B42" s="5">
        <v>8.0</v>
      </c>
      <c r="C42" s="5">
        <v>9.0</v>
      </c>
    </row>
    <row r="43" hidden="1">
      <c r="A43" s="5">
        <v>4.0</v>
      </c>
      <c r="B43" s="5">
        <v>9.5</v>
      </c>
      <c r="C43" s="5">
        <v>8.0</v>
      </c>
    </row>
    <row r="44" hidden="1">
      <c r="A44" s="5">
        <v>5.0</v>
      </c>
      <c r="B44" s="5">
        <v>8.5</v>
      </c>
      <c r="C44" s="5">
        <v>6.0</v>
      </c>
    </row>
    <row r="45" hidden="1">
      <c r="A45" s="5">
        <v>6.0</v>
      </c>
      <c r="B45" s="5">
        <v>6.0</v>
      </c>
      <c r="C45" s="5">
        <v>2.0</v>
      </c>
    </row>
    <row r="46" hidden="1">
      <c r="A46" s="5">
        <v>7.0</v>
      </c>
      <c r="B46" s="5"/>
    </row>
    <row r="47" hidden="1">
      <c r="A47" s="5">
        <v>8.0</v>
      </c>
      <c r="B47" s="5">
        <v>1.0</v>
      </c>
    </row>
    <row r="48" hidden="1">
      <c r="A48" s="5">
        <v>9.0</v>
      </c>
      <c r="B48" s="5">
        <v>5.0</v>
      </c>
      <c r="C48" s="5">
        <v>6.5</v>
      </c>
    </row>
    <row r="49" hidden="1">
      <c r="A49" s="5">
        <v>10.0</v>
      </c>
      <c r="B49" s="5">
        <v>6.0</v>
      </c>
      <c r="C49" s="5">
        <v>7.0</v>
      </c>
    </row>
    <row r="50" hidden="1">
      <c r="A50" s="5">
        <v>11.0</v>
      </c>
      <c r="B50" s="5">
        <v>8.0</v>
      </c>
      <c r="C50" s="5">
        <v>6.0</v>
      </c>
    </row>
    <row r="51" hidden="1">
      <c r="A51" s="5">
        <v>12.0</v>
      </c>
      <c r="B51" s="5">
        <v>5.0</v>
      </c>
      <c r="C51" s="5">
        <v>5.0</v>
      </c>
    </row>
    <row r="52" hidden="1">
      <c r="A52" s="5">
        <v>13.0</v>
      </c>
      <c r="B52" s="5">
        <v>10.5</v>
      </c>
      <c r="C52" s="5">
        <v>7.0</v>
      </c>
    </row>
    <row r="53" hidden="1">
      <c r="A53" s="5">
        <v>14.0</v>
      </c>
      <c r="B53" s="5">
        <v>1.5</v>
      </c>
      <c r="C53" s="5">
        <v>7.0</v>
      </c>
    </row>
    <row r="54" hidden="1">
      <c r="A54" s="5">
        <v>15.0</v>
      </c>
      <c r="B54" s="5"/>
    </row>
    <row r="55" hidden="1">
      <c r="A55" s="5">
        <v>16.0</v>
      </c>
      <c r="B55" s="5">
        <v>8.5</v>
      </c>
      <c r="C55" s="5">
        <v>6.5</v>
      </c>
    </row>
    <row r="56" hidden="1">
      <c r="A56" s="5">
        <v>17.0</v>
      </c>
      <c r="B56" s="5">
        <v>8.0</v>
      </c>
      <c r="C56" s="5">
        <v>8.0</v>
      </c>
    </row>
    <row r="57" hidden="1">
      <c r="A57" s="5">
        <v>18.0</v>
      </c>
      <c r="B57" s="5">
        <v>9.0</v>
      </c>
      <c r="C57" s="5">
        <v>8.0</v>
      </c>
    </row>
    <row r="58" hidden="1">
      <c r="A58" s="5">
        <v>19.0</v>
      </c>
      <c r="B58" s="5">
        <v>8.0</v>
      </c>
      <c r="C58" s="5">
        <v>5.0</v>
      </c>
    </row>
    <row r="59" hidden="1">
      <c r="A59" s="5">
        <v>20.0</v>
      </c>
      <c r="B59" s="5">
        <v>6.0</v>
      </c>
      <c r="C59" s="5">
        <v>7.0</v>
      </c>
    </row>
    <row r="60" hidden="1">
      <c r="A60" s="5">
        <v>21.0</v>
      </c>
      <c r="B60" s="5"/>
      <c r="C60" s="5"/>
    </row>
    <row r="61" hidden="1">
      <c r="A61" s="5">
        <v>22.0</v>
      </c>
      <c r="B61" s="5">
        <v>1.0</v>
      </c>
      <c r="C61" s="5"/>
    </row>
    <row r="62" hidden="1">
      <c r="A62" s="5">
        <v>23.0</v>
      </c>
      <c r="B62" s="5"/>
      <c r="C62" s="5"/>
    </row>
    <row r="63" hidden="1">
      <c r="A63" s="5">
        <v>24.0</v>
      </c>
      <c r="B63" s="5">
        <v>7.0</v>
      </c>
      <c r="C63" s="5">
        <v>5.0</v>
      </c>
    </row>
    <row r="64" hidden="1">
      <c r="A64" s="5">
        <v>25.0</v>
      </c>
      <c r="B64" s="5">
        <v>10.0</v>
      </c>
      <c r="C64" s="5">
        <v>9.0</v>
      </c>
    </row>
    <row r="65" hidden="1">
      <c r="A65" s="5">
        <v>26.0</v>
      </c>
      <c r="B65" s="5">
        <v>7.0</v>
      </c>
      <c r="C65" s="5">
        <v>5.0</v>
      </c>
    </row>
    <row r="66" hidden="1">
      <c r="A66" s="5">
        <v>27.0</v>
      </c>
      <c r="B66" s="5">
        <v>7.5</v>
      </c>
      <c r="C66" s="5">
        <v>5.0</v>
      </c>
    </row>
    <row r="67" hidden="1">
      <c r="A67" s="5">
        <v>28.0</v>
      </c>
      <c r="B67" s="5">
        <v>0.5</v>
      </c>
      <c r="C67" s="5"/>
    </row>
    <row r="68">
      <c r="A68" s="2"/>
      <c r="B68" s="3">
        <f t="shared" ref="B68:C68" si="4">sum(B69:B98)</f>
        <v>151.5</v>
      </c>
      <c r="C68" s="3">
        <f t="shared" si="4"/>
        <v>152</v>
      </c>
      <c r="D68" s="4" t="s">
        <v>5</v>
      </c>
    </row>
    <row r="69" hidden="1">
      <c r="A69" s="5">
        <v>2.0</v>
      </c>
      <c r="B69" s="5">
        <v>8.0</v>
      </c>
      <c r="C69" s="5">
        <v>6.5</v>
      </c>
    </row>
    <row r="70" hidden="1">
      <c r="A70" s="5">
        <v>3.0</v>
      </c>
      <c r="B70" s="5">
        <v>9.0</v>
      </c>
      <c r="C70" s="5">
        <v>8.5</v>
      </c>
    </row>
    <row r="71" hidden="1">
      <c r="A71" s="5">
        <v>4.0</v>
      </c>
      <c r="B71" s="5">
        <v>8.0</v>
      </c>
      <c r="C71" s="5">
        <v>10.5</v>
      </c>
    </row>
    <row r="72" hidden="1">
      <c r="A72" s="5">
        <v>5.0</v>
      </c>
      <c r="B72" s="5">
        <v>5.0</v>
      </c>
      <c r="C72" s="5">
        <v>8.0</v>
      </c>
    </row>
    <row r="73" hidden="1">
      <c r="A73" s="5">
        <v>6.0</v>
      </c>
      <c r="B73" s="5">
        <v>7.0</v>
      </c>
      <c r="C73" s="5">
        <v>7.0</v>
      </c>
    </row>
    <row r="74" hidden="1">
      <c r="A74" s="5">
        <v>7.0</v>
      </c>
      <c r="B74" s="5">
        <v>0.0</v>
      </c>
      <c r="C74" s="5">
        <v>0.0</v>
      </c>
    </row>
    <row r="75" hidden="1">
      <c r="A75" s="5">
        <v>8.0</v>
      </c>
      <c r="B75" s="5">
        <v>0.0</v>
      </c>
      <c r="C75" s="5">
        <v>0.0</v>
      </c>
    </row>
    <row r="76" hidden="1">
      <c r="A76" s="5">
        <v>9.0</v>
      </c>
      <c r="B76" s="5">
        <v>0.0</v>
      </c>
      <c r="C76" s="5">
        <v>0.0</v>
      </c>
    </row>
    <row r="77" hidden="1">
      <c r="A77" s="5">
        <v>10.0</v>
      </c>
      <c r="B77" s="5">
        <v>7.0</v>
      </c>
      <c r="C77" s="5">
        <v>7.0</v>
      </c>
    </row>
    <row r="78" hidden="1">
      <c r="A78" s="5">
        <v>11.0</v>
      </c>
      <c r="B78" s="5">
        <v>7.0</v>
      </c>
      <c r="C78" s="5">
        <v>7.0</v>
      </c>
    </row>
    <row r="79" hidden="1">
      <c r="A79" s="5">
        <v>12.0</v>
      </c>
      <c r="B79" s="5">
        <v>1.5</v>
      </c>
      <c r="C79" s="5">
        <v>7.0</v>
      </c>
    </row>
    <row r="80" hidden="1">
      <c r="A80" s="5">
        <v>13.0</v>
      </c>
      <c r="B80" s="5">
        <v>8.0</v>
      </c>
      <c r="C80" s="5">
        <v>11.0</v>
      </c>
    </row>
    <row r="81" hidden="1">
      <c r="A81" s="5">
        <v>14.0</v>
      </c>
      <c r="B81" s="5">
        <v>2.5</v>
      </c>
      <c r="C81" s="5">
        <v>0.0</v>
      </c>
    </row>
    <row r="82" hidden="1">
      <c r="A82" s="5">
        <v>15.0</v>
      </c>
      <c r="B82" s="5">
        <v>0.0</v>
      </c>
      <c r="C82" s="5">
        <v>0.0</v>
      </c>
    </row>
    <row r="83" hidden="1">
      <c r="A83" s="5">
        <v>16.0</v>
      </c>
      <c r="B83" s="5">
        <v>7.5</v>
      </c>
      <c r="C83" s="5">
        <v>8.0</v>
      </c>
    </row>
    <row r="84" hidden="1">
      <c r="A84" s="5">
        <v>17.0</v>
      </c>
      <c r="B84" s="5">
        <v>8.0</v>
      </c>
      <c r="C84" s="5">
        <v>1.0</v>
      </c>
    </row>
    <row r="85" hidden="1">
      <c r="A85" s="5">
        <v>18.0</v>
      </c>
      <c r="B85" s="5">
        <v>11.0</v>
      </c>
      <c r="C85" s="5">
        <v>7.0</v>
      </c>
    </row>
    <row r="86" hidden="1">
      <c r="A86" s="5">
        <v>19.0</v>
      </c>
      <c r="B86" s="5">
        <v>0.5</v>
      </c>
      <c r="C86" s="5">
        <v>7.0</v>
      </c>
    </row>
    <row r="87" hidden="1">
      <c r="A87" s="5">
        <v>20.0</v>
      </c>
      <c r="B87" s="5">
        <v>7.0</v>
      </c>
      <c r="C87" s="5">
        <v>7.5</v>
      </c>
    </row>
    <row r="88" hidden="1">
      <c r="A88" s="5">
        <v>21.0</v>
      </c>
      <c r="B88" s="5">
        <v>0.0</v>
      </c>
      <c r="C88" s="5">
        <v>0.0</v>
      </c>
    </row>
    <row r="89" hidden="1">
      <c r="A89" s="5">
        <v>22.0</v>
      </c>
      <c r="B89" s="5">
        <v>2.0</v>
      </c>
      <c r="C89" s="5">
        <v>1.0</v>
      </c>
    </row>
    <row r="90" hidden="1">
      <c r="A90" s="5">
        <v>23.0</v>
      </c>
      <c r="B90" s="5">
        <v>8.0</v>
      </c>
      <c r="C90" s="5">
        <v>10.0</v>
      </c>
    </row>
    <row r="91" hidden="1">
      <c r="A91" s="5">
        <v>24.0</v>
      </c>
      <c r="B91" s="5">
        <v>7.0</v>
      </c>
      <c r="C91" s="5">
        <v>7.0</v>
      </c>
    </row>
    <row r="92" hidden="1">
      <c r="A92" s="5">
        <v>25.0</v>
      </c>
      <c r="B92" s="5">
        <v>9.5</v>
      </c>
      <c r="C92" s="5">
        <v>9.5</v>
      </c>
    </row>
    <row r="93" hidden="1">
      <c r="A93" s="5">
        <v>26.0</v>
      </c>
      <c r="B93" s="5">
        <v>8.0</v>
      </c>
      <c r="C93" s="5">
        <v>2.0</v>
      </c>
    </row>
    <row r="94" hidden="1">
      <c r="A94" s="5">
        <v>27.0</v>
      </c>
      <c r="B94" s="5">
        <v>7.0</v>
      </c>
      <c r="C94" s="5">
        <v>7.0</v>
      </c>
    </row>
    <row r="95" hidden="1">
      <c r="A95" s="5">
        <v>28.0</v>
      </c>
      <c r="B95" s="5">
        <v>0.0</v>
      </c>
      <c r="C95" s="5">
        <v>0.0</v>
      </c>
    </row>
    <row r="96" hidden="1">
      <c r="A96" s="5">
        <v>29.0</v>
      </c>
      <c r="B96" s="5">
        <v>0.0</v>
      </c>
      <c r="C96" s="5">
        <v>0.0</v>
      </c>
    </row>
    <row r="97" hidden="1">
      <c r="A97" s="5">
        <v>30.0</v>
      </c>
      <c r="B97" s="5">
        <v>8.0</v>
      </c>
      <c r="C97" s="5">
        <v>4.0</v>
      </c>
    </row>
    <row r="98" hidden="1">
      <c r="A98" s="5">
        <v>31.0</v>
      </c>
      <c r="B98" s="5">
        <v>5.0</v>
      </c>
      <c r="C98" s="5">
        <v>8.5</v>
      </c>
    </row>
    <row r="99">
      <c r="A99" s="6"/>
      <c r="B99" s="7">
        <f>sum(B100:B126)</f>
        <v>143</v>
      </c>
      <c r="C99" s="7">
        <f>sum(C100:C129)</f>
        <v>46.5</v>
      </c>
      <c r="D99" s="8" t="s">
        <v>6</v>
      </c>
    </row>
    <row r="100">
      <c r="A100" s="5">
        <v>1.0</v>
      </c>
      <c r="B100" s="5">
        <v>8.0</v>
      </c>
      <c r="C100" s="5">
        <v>11.0</v>
      </c>
    </row>
    <row r="101">
      <c r="A101" s="5">
        <f t="shared" ref="A101:A129" si="5">A100+1</f>
        <v>2</v>
      </c>
      <c r="B101" s="5">
        <v>6.0</v>
      </c>
      <c r="C101" s="5">
        <v>8.0</v>
      </c>
    </row>
    <row r="102">
      <c r="A102" s="5">
        <f t="shared" si="5"/>
        <v>3</v>
      </c>
      <c r="B102" s="5">
        <v>8.5</v>
      </c>
      <c r="C102" s="5">
        <v>0.5</v>
      </c>
    </row>
    <row r="103">
      <c r="A103" s="5">
        <f t="shared" si="5"/>
        <v>4</v>
      </c>
      <c r="B103" s="5">
        <v>0.0</v>
      </c>
      <c r="C103" s="5">
        <v>0.0</v>
      </c>
    </row>
    <row r="104">
      <c r="A104" s="5">
        <f t="shared" si="5"/>
        <v>5</v>
      </c>
      <c r="B104" s="5">
        <v>0.0</v>
      </c>
      <c r="C104" s="5">
        <v>0.0</v>
      </c>
    </row>
    <row r="105">
      <c r="A105" s="5">
        <f t="shared" si="5"/>
        <v>6</v>
      </c>
      <c r="B105" s="5">
        <v>10.0</v>
      </c>
      <c r="C105" s="5">
        <v>1.0</v>
      </c>
    </row>
    <row r="106">
      <c r="A106" s="5">
        <f t="shared" si="5"/>
        <v>7</v>
      </c>
      <c r="B106" s="5">
        <v>8.5</v>
      </c>
      <c r="C106" s="5">
        <v>0.0</v>
      </c>
    </row>
    <row r="107">
      <c r="A107" s="5">
        <f t="shared" si="5"/>
        <v>8</v>
      </c>
      <c r="B107" s="5">
        <v>8.0</v>
      </c>
      <c r="C107" s="5">
        <v>0.0</v>
      </c>
    </row>
    <row r="108">
      <c r="A108" s="5">
        <f t="shared" si="5"/>
        <v>9</v>
      </c>
      <c r="B108" s="5">
        <v>8.0</v>
      </c>
      <c r="C108" s="5">
        <v>3.0</v>
      </c>
    </row>
    <row r="109">
      <c r="A109" s="5">
        <f t="shared" si="5"/>
        <v>10</v>
      </c>
      <c r="B109" s="5">
        <v>7.5</v>
      </c>
      <c r="C109" s="5">
        <v>1.0</v>
      </c>
    </row>
    <row r="110">
      <c r="A110" s="5">
        <f t="shared" si="5"/>
        <v>11</v>
      </c>
      <c r="B110" s="5">
        <v>0.0</v>
      </c>
      <c r="C110" s="5">
        <v>0.0</v>
      </c>
    </row>
    <row r="111">
      <c r="A111" s="5">
        <f t="shared" si="5"/>
        <v>12</v>
      </c>
      <c r="B111" s="5">
        <v>0.0</v>
      </c>
      <c r="C111" s="5">
        <v>0.0</v>
      </c>
    </row>
    <row r="112">
      <c r="A112" s="5">
        <f t="shared" si="5"/>
        <v>13</v>
      </c>
      <c r="B112" s="5">
        <v>8.5</v>
      </c>
      <c r="C112" s="5">
        <v>8.0</v>
      </c>
    </row>
    <row r="113">
      <c r="A113" s="5">
        <f t="shared" si="5"/>
        <v>14</v>
      </c>
      <c r="B113" s="5">
        <v>8.0</v>
      </c>
      <c r="C113" s="5">
        <v>6.0</v>
      </c>
    </row>
    <row r="114">
      <c r="A114" s="5">
        <f t="shared" si="5"/>
        <v>15</v>
      </c>
      <c r="B114" s="5">
        <v>10.0</v>
      </c>
      <c r="C114" s="5">
        <v>8.0</v>
      </c>
    </row>
    <row r="115">
      <c r="A115" s="5">
        <f t="shared" si="5"/>
        <v>16</v>
      </c>
      <c r="B115" s="5">
        <v>8.0</v>
      </c>
    </row>
    <row r="116">
      <c r="A116" s="5">
        <f t="shared" si="5"/>
        <v>17</v>
      </c>
      <c r="B116" s="5">
        <v>6.0</v>
      </c>
    </row>
    <row r="117">
      <c r="A117" s="5">
        <f t="shared" si="5"/>
        <v>18</v>
      </c>
      <c r="B117" s="5">
        <v>0.0</v>
      </c>
    </row>
    <row r="118">
      <c r="A118" s="5">
        <f t="shared" si="5"/>
        <v>19</v>
      </c>
      <c r="B118" s="5">
        <v>2.0</v>
      </c>
    </row>
    <row r="119">
      <c r="A119" s="5">
        <f t="shared" si="5"/>
        <v>20</v>
      </c>
      <c r="B119" s="5">
        <v>9.5</v>
      </c>
    </row>
    <row r="120">
      <c r="A120" s="5">
        <f t="shared" si="5"/>
        <v>21</v>
      </c>
      <c r="B120" s="5">
        <v>8.0</v>
      </c>
    </row>
    <row r="121">
      <c r="A121" s="5">
        <f t="shared" si="5"/>
        <v>22</v>
      </c>
      <c r="B121" s="5">
        <v>9.5</v>
      </c>
    </row>
    <row r="122">
      <c r="A122" s="5">
        <f t="shared" si="5"/>
        <v>23</v>
      </c>
      <c r="B122" s="5">
        <v>9.0</v>
      </c>
    </row>
    <row r="123">
      <c r="A123" s="5">
        <f t="shared" si="5"/>
        <v>24</v>
      </c>
    </row>
    <row r="124">
      <c r="A124" s="5">
        <f t="shared" si="5"/>
        <v>25</v>
      </c>
    </row>
    <row r="125">
      <c r="A125" s="5">
        <f t="shared" si="5"/>
        <v>26</v>
      </c>
    </row>
    <row r="126">
      <c r="A126" s="5">
        <f t="shared" si="5"/>
        <v>27</v>
      </c>
    </row>
    <row r="127">
      <c r="A127" s="5">
        <f t="shared" si="5"/>
        <v>28</v>
      </c>
    </row>
    <row r="128">
      <c r="A128" s="5">
        <f t="shared" si="5"/>
        <v>29</v>
      </c>
    </row>
    <row r="129">
      <c r="A129" s="5">
        <f t="shared" si="5"/>
        <v>30</v>
      </c>
    </row>
    <row r="130">
      <c r="A130" s="5"/>
    </row>
  </sheetData>
  <mergeCells count="5">
    <mergeCell ref="D2:F2"/>
    <mergeCell ref="D9:F9"/>
    <mergeCell ref="D40:F40"/>
    <mergeCell ref="D68:F68"/>
    <mergeCell ref="D99:F99"/>
  </mergeCells>
  <drawing r:id="rId1"/>
</worksheet>
</file>